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780" windowHeight="12430"/>
  </bookViews>
  <sheets>
    <sheet name="20.06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<sst xmlns="http://schemas.openxmlformats.org/spreadsheetml/2006/main" count="15" uniqueCount="15">
  <si>
    <t>Специальность/ профессия</t>
  </si>
  <si>
    <t>ИТОГО</t>
  </si>
  <si>
    <t>Кол-во заявлений в статусе "Принято к рассмотрению"</t>
  </si>
  <si>
    <t>Дизайн (по отраслям)</t>
  </si>
  <si>
    <t>Графический дизайнер (очное)</t>
  </si>
  <si>
    <t>Графический дизайнер (очно-заочное) 9 кл.</t>
  </si>
  <si>
    <t>Конструирование, моделирование и технология швейных изделий (очное)</t>
  </si>
  <si>
    <t>Конструирование, моделирование и технология швейных изделий (заочное)</t>
  </si>
  <si>
    <t>Сервис домашнего и коммунального хозяйства (очное)</t>
  </si>
  <si>
    <t>Сервис домашнего и коммунального хозяйства (заочное)</t>
  </si>
  <si>
    <t>Банковское дело (очное) 9 кл.</t>
  </si>
  <si>
    <t>Банковское дело (очное) 11 кл.</t>
  </si>
  <si>
    <t>Графический дизайнер (очно-заочное) 11 кл.</t>
  </si>
  <si>
    <t>Технология производства изделий из полимерных композитов 9 кл.</t>
  </si>
  <si>
    <t>Количество зарегистрированных заявлений в Техникуме технологий и дизайна Технологического университета на 15.08.2022 г. (16.00)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</si>
</sst>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workbookViewId="0">
      <selection activeCell="G16" sqref="G16"/>
    </sheetView>
  </sheetViews>
  <sheetFormatPr defaultRowHeight="14.3" x14ac:dyDescent="0.25"/>
  <cols>
    <col min="1" max="1" width="75.75" customWidth="1"/>
    <col min="2" max="2" width="48.25" customWidth="1"/>
  </cols>
  <sheetData>
    <row r="1" spans="1:14" ht="40.75" customHeight="1" x14ac:dyDescent="0.25">
      <c r="A1" s="10" t="s">
        <v>14</v>
      </c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.700000000000003" customHeight="1" x14ac:dyDescent="0.3">
      <c r="A2" s="2" t="s">
        <v>0</v>
      </c>
      <c r="B2" s="4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350000000000001" x14ac:dyDescent="0.3">
      <c r="A3" s="3" t="s">
        <v>3</v>
      </c>
      <c r="B3" s="8">
        <v>264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350000000000001" x14ac:dyDescent="0.3">
      <c r="A4" s="3" t="s">
        <v>4</v>
      </c>
      <c r="B4" s="8">
        <v>355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350000000000001" x14ac:dyDescent="0.3">
      <c r="A5" s="5" t="s">
        <v>5</v>
      </c>
      <c r="B5" s="8">
        <v>38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.350000000000001" x14ac:dyDescent="0.3">
      <c r="A6" s="5" t="s">
        <v>12</v>
      </c>
      <c r="B6" s="9">
        <v>90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6.700000000000003" x14ac:dyDescent="0.3">
      <c r="A7" s="5" t="s">
        <v>6</v>
      </c>
      <c r="B7" s="9">
        <v>79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36.700000000000003" x14ac:dyDescent="0.3">
      <c r="A8" s="5" t="s">
        <v>7</v>
      </c>
      <c r="B8" s="9">
        <v>22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.350000000000001" x14ac:dyDescent="0.3">
      <c r="A9" s="5" t="s">
        <v>8</v>
      </c>
      <c r="B9" s="9">
        <v>76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.350000000000001" x14ac:dyDescent="0.3">
      <c r="A10" s="5" t="s">
        <v>9</v>
      </c>
      <c r="B10" s="9">
        <v>12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8.350000000000001" x14ac:dyDescent="0.3">
      <c r="A11" s="5" t="s">
        <v>10</v>
      </c>
      <c r="B11" s="9">
        <v>47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8.350000000000001" x14ac:dyDescent="0.3">
      <c r="A12" s="5" t="s">
        <v>11</v>
      </c>
      <c r="B12" s="9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36.700000000000003" x14ac:dyDescent="0.3">
      <c r="A13" s="5" t="s">
        <v>13</v>
      </c>
      <c r="B13" s="9">
        <v>46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0.399999999999999" x14ac:dyDescent="0.3">
      <c r="A14" s="6" t="s">
        <v>1</v>
      </c>
      <c r="B14" s="7">
        <f>SUM(B3:B13)</f>
        <v>1044</v>
      </c>
    </row>
  </sheetData>
  <mergeCells count="1">
    <mergeCell ref="A1:B1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20.06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user</cp:lastModifiedBy>
  <cp:lastPrinted>2020-06-20T13:26:39Z</cp:lastPrinted>
  <dcterms:created xsi:type="dcterms:W3CDTF">2020-06-20T13:17:03Z</dcterms:created>
  <dcterms:modified xsi:type="dcterms:W3CDTF">2022-08-15T13:29:16Z</dcterms:modified>
</cp:coreProperties>
</file>